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915" activeTab="0"/>
  </bookViews>
  <sheets>
    <sheet name="STRONG GYM kauss" sheetId="1" r:id="rId1"/>
  </sheets>
  <definedNames>
    <definedName name="_xlnm._FilterDatabase" localSheetId="0" hidden="1">'STRONG GYM kauss'!$A$2:$I$37</definedName>
  </definedNames>
  <calcPr fullCalcOnLoad="1"/>
</workbook>
</file>

<file path=xl/sharedStrings.xml><?xml version="1.0" encoding="utf-8"?>
<sst xmlns="http://schemas.openxmlformats.org/spreadsheetml/2006/main" count="69" uniqueCount="40">
  <si>
    <t>Open</t>
  </si>
  <si>
    <t>Siev.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</si>
  <si>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</si>
  <si>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</si>
  <si>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</si>
  <si>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</si>
  <si>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</si>
  <si>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</si>
  <si>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</si>
  <si>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</si>
  <si>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</si>
  <si>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Mareks Daugaviets</t>
  </si>
  <si>
    <t>Sacensību tiesneši</t>
  </si>
  <si>
    <t>Sekretārs</t>
  </si>
  <si>
    <t>Dalībnieku skaits</t>
  </si>
  <si>
    <t>Deniss Lopuhovs</t>
  </si>
  <si>
    <t>virs 55</t>
  </si>
  <si>
    <t>virs 90</t>
  </si>
  <si>
    <t>Sergejs Maksumovs</t>
  </si>
  <si>
    <t>Inguss Bruzinskis</t>
  </si>
  <si>
    <t>Ieviņa Liģere</t>
  </si>
  <si>
    <t>Andris Beķeris</t>
  </si>
  <si>
    <t>Toms Treifelds</t>
  </si>
  <si>
    <t>Jānis Stūris</t>
  </si>
  <si>
    <t>Natālija Saldūksne</t>
  </si>
  <si>
    <t>Jeļena Ponomarjova</t>
  </si>
  <si>
    <t>Justīne Vīksna</t>
  </si>
  <si>
    <t>Fjodors Skoriks</t>
  </si>
  <si>
    <t>Arturs Mugdenko</t>
  </si>
  <si>
    <t>Aleksandrs Jasinskis</t>
  </si>
  <si>
    <t>Ojārs Vērītis</t>
  </si>
  <si>
    <t>Sergejs Latnikovs</t>
  </si>
  <si>
    <t>Natālija Salduksne</t>
  </si>
  <si>
    <t>2010.gada Sporta kluba STRONG GYM kauss svaru stieņa spiešanā guļus uz reižu skaitu</t>
  </si>
  <si>
    <t>Sergejs Derbins</t>
  </si>
  <si>
    <t>Viktors Limankins</t>
  </si>
  <si>
    <t>Deniss Belovs</t>
  </si>
  <si>
    <t>Gints Veinbergs</t>
  </si>
  <si>
    <t>Viktorija Daugaveta</t>
  </si>
  <si>
    <t>Ruslans Čurašovs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</si>
</sst>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0_ ;\-0\ 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Arial"/>
      <family val="2"/>
    </font>
    <font>
      <sz val="8"/>
      <color indexed="10"/>
      <name val="Arial"/>
      <family val="2"/>
    </font>
    <font>
      <b/>
      <sz val="7"/>
      <color indexed="61"/>
      <name val="Arial"/>
      <family val="2"/>
    </font>
    <font>
      <b/>
      <sz val="8"/>
      <color indexed="6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1" fillId="20" borderId="10" xfId="0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2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1" fontId="29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9.8515625" style="26" customWidth="1"/>
    <col min="2" max="2" width="23.8515625" style="1" bestFit="1" customWidth="1"/>
    <col min="3" max="3" width="10.140625" style="26" bestFit="1" customWidth="1"/>
    <col min="4" max="4" width="9.57421875" style="2" customWidth="1"/>
    <col min="5" max="5" width="23.57421875" style="34" bestFit="1" customWidth="1"/>
    <col min="6" max="6" width="9.140625" style="27" customWidth="1"/>
    <col min="7" max="7" width="9.140625" style="2" customWidth="1"/>
    <col min="8" max="8" width="9.140625" style="26" customWidth="1"/>
    <col min="9" max="9" width="10.140625" style="2" customWidth="1"/>
    <col min="10" max="10" width="8.140625" style="36" customWidth="1"/>
    <col min="11" max="16384" width="9.140625" style="25" customWidth="1"/>
  </cols>
  <sheetData>
    <row r="1" spans="1:9" ht="16.5">
      <c r="A1" s="28" t="s">
        <v>33</v>
      </c>
      <c r="B1" s="21"/>
      <c r="C1" s="22"/>
      <c r="D1" s="22"/>
      <c r="E1" s="33"/>
      <c r="F1" s="23"/>
      <c r="G1" s="20"/>
      <c r="H1" s="24"/>
      <c r="I1" s="20"/>
    </row>
    <row r="2" spans="1:10" s="26" customFormat="1" ht="12.75">
      <c r="A2" s="5" t="s">
        <v>5</v>
      </c>
      <c r="B2" s="5" t="s">
        <v>3</v>
      </c>
      <c r="C2" s="5" t="s">
        <v>4</v>
      </c>
      <c r="D2" s="5" t="s">
        <v>6</v>
      </c>
      <c r="E2" s="6" t="s">
        <v>2</v>
      </c>
      <c r="F2" s="6" t="s">
        <v>9</v>
      </c>
      <c r="G2" s="5" t="s">
        <v>8</v>
      </c>
      <c r="H2" s="5" t="s">
        <v>7</v>
      </c>
      <c r="I2" s="5" t="s">
        <v>10</v>
      </c>
      <c r="J2" s="38"/>
    </row>
    <row r="3" spans="1:10" ht="12.75">
      <c r="A3" s="9">
        <v>-75</v>
      </c>
      <c r="B3" s="30" t="s">
        <v>34</v>
      </c>
      <c r="C3" s="9">
        <v>1959</v>
      </c>
      <c r="D3" s="15" t="s">
        <v>0</v>
      </c>
      <c r="E3" s="9"/>
      <c r="F3" s="3">
        <v>65</v>
      </c>
      <c r="G3" s="8">
        <v>65</v>
      </c>
      <c r="H3" s="47">
        <v>33</v>
      </c>
      <c r="I3" s="8">
        <v>2</v>
      </c>
      <c r="J3" s="37"/>
    </row>
    <row r="4" spans="1:11" ht="12.75">
      <c r="A4" s="50">
        <v>-75</v>
      </c>
      <c r="B4" s="46" t="s">
        <v>27</v>
      </c>
      <c r="C4" s="50">
        <v>1987</v>
      </c>
      <c r="D4" s="15" t="s">
        <v>0</v>
      </c>
      <c r="E4" s="9"/>
      <c r="F4" s="3">
        <v>67</v>
      </c>
      <c r="G4" s="8">
        <v>67</v>
      </c>
      <c r="H4" s="54">
        <v>48</v>
      </c>
      <c r="I4" s="8">
        <v>1</v>
      </c>
      <c r="J4" s="45"/>
      <c r="K4" s="45"/>
    </row>
    <row r="5" spans="1:10" ht="12.75">
      <c r="A5" s="9">
        <v>-75</v>
      </c>
      <c r="B5" s="51" t="s">
        <v>35</v>
      </c>
      <c r="C5" s="50">
        <v>1981</v>
      </c>
      <c r="D5" s="15" t="s">
        <v>0</v>
      </c>
      <c r="E5" s="9"/>
      <c r="F5" s="3">
        <v>70</v>
      </c>
      <c r="G5" s="8">
        <v>70</v>
      </c>
      <c r="H5" s="54">
        <v>29</v>
      </c>
      <c r="I5" s="8">
        <v>3</v>
      </c>
      <c r="J5" s="37"/>
    </row>
    <row r="6" spans="1:10" ht="12.75">
      <c r="A6" s="9">
        <v>-75</v>
      </c>
      <c r="B6" s="67" t="s">
        <v>36</v>
      </c>
      <c r="C6" s="68">
        <v>1987</v>
      </c>
      <c r="D6" s="69" t="s">
        <v>0</v>
      </c>
      <c r="E6" s="70"/>
      <c r="F6" s="71">
        <v>73</v>
      </c>
      <c r="G6" s="72">
        <v>73</v>
      </c>
      <c r="H6" s="73">
        <v>23</v>
      </c>
      <c r="I6" s="8">
        <v>4</v>
      </c>
      <c r="J6" s="37"/>
    </row>
    <row r="7" spans="1:10" ht="12.75">
      <c r="A7" s="60">
        <v>-90</v>
      </c>
      <c r="B7" s="46" t="s">
        <v>29</v>
      </c>
      <c r="C7" s="26">
        <v>1990</v>
      </c>
      <c r="D7" s="15" t="s">
        <v>0</v>
      </c>
      <c r="F7" s="27">
        <v>82</v>
      </c>
      <c r="G7" s="2">
        <v>82</v>
      </c>
      <c r="H7" s="47">
        <v>20</v>
      </c>
      <c r="I7" s="62">
        <v>4</v>
      </c>
      <c r="J7" s="49"/>
    </row>
    <row r="8" spans="1:10" ht="12.75">
      <c r="A8" s="9">
        <v>-90</v>
      </c>
      <c r="B8" s="13" t="s">
        <v>15</v>
      </c>
      <c r="C8" s="9">
        <v>1987</v>
      </c>
      <c r="D8" s="15" t="s">
        <v>0</v>
      </c>
      <c r="E8" s="9"/>
      <c r="F8" s="3">
        <v>84</v>
      </c>
      <c r="G8" s="8">
        <v>84</v>
      </c>
      <c r="H8" s="47">
        <v>34</v>
      </c>
      <c r="I8" s="55">
        <v>2</v>
      </c>
      <c r="J8" s="52"/>
    </row>
    <row r="9" spans="1:9" ht="12.75">
      <c r="A9" s="9">
        <v>-90</v>
      </c>
      <c r="B9" s="30" t="s">
        <v>28</v>
      </c>
      <c r="C9" s="10">
        <v>1971</v>
      </c>
      <c r="D9" s="15" t="s">
        <v>0</v>
      </c>
      <c r="E9" s="9"/>
      <c r="F9" s="3">
        <v>86</v>
      </c>
      <c r="G9" s="8">
        <v>86</v>
      </c>
      <c r="H9" s="47">
        <v>35</v>
      </c>
      <c r="I9" s="8">
        <v>1</v>
      </c>
    </row>
    <row r="10" spans="1:9" ht="12.75">
      <c r="A10" s="50">
        <v>-90</v>
      </c>
      <c r="B10" s="74" t="s">
        <v>37</v>
      </c>
      <c r="C10" s="75">
        <v>1989</v>
      </c>
      <c r="D10" s="69" t="s">
        <v>0</v>
      </c>
      <c r="E10" s="70"/>
      <c r="F10" s="71">
        <v>86</v>
      </c>
      <c r="G10" s="72">
        <v>86</v>
      </c>
      <c r="H10" s="73">
        <v>26</v>
      </c>
      <c r="I10" s="72">
        <v>3</v>
      </c>
    </row>
    <row r="11" spans="1:9" ht="12.75">
      <c r="A11" s="60" t="s">
        <v>17</v>
      </c>
      <c r="B11" s="46" t="s">
        <v>19</v>
      </c>
      <c r="C11" s="26">
        <v>1981</v>
      </c>
      <c r="D11" s="15" t="s">
        <v>0</v>
      </c>
      <c r="F11" s="27">
        <v>91</v>
      </c>
      <c r="G11" s="2">
        <v>91</v>
      </c>
      <c r="H11" s="47">
        <v>34</v>
      </c>
      <c r="I11" s="55">
        <v>2</v>
      </c>
    </row>
    <row r="12" spans="1:9" ht="12.75">
      <c r="A12" s="50" t="s">
        <v>17</v>
      </c>
      <c r="B12" s="46" t="s">
        <v>30</v>
      </c>
      <c r="C12" s="26">
        <v>1974</v>
      </c>
      <c r="D12" s="15" t="s">
        <v>0</v>
      </c>
      <c r="F12" s="27">
        <v>91</v>
      </c>
      <c r="G12" s="2">
        <v>91</v>
      </c>
      <c r="H12" s="54">
        <v>36</v>
      </c>
      <c r="I12" s="8">
        <v>1</v>
      </c>
    </row>
    <row r="13" spans="1:9" ht="12.75">
      <c r="A13" s="26" t="s">
        <v>17</v>
      </c>
      <c r="B13" s="13" t="s">
        <v>18</v>
      </c>
      <c r="C13" s="9">
        <v>1970</v>
      </c>
      <c r="D13" s="15" t="s">
        <v>0</v>
      </c>
      <c r="E13" s="9"/>
      <c r="F13" s="3">
        <v>96</v>
      </c>
      <c r="G13" s="8">
        <v>96</v>
      </c>
      <c r="H13" s="48">
        <v>26</v>
      </c>
      <c r="I13" s="8">
        <v>3</v>
      </c>
    </row>
    <row r="14" spans="1:9" ht="12.75">
      <c r="A14" s="26" t="s">
        <v>17</v>
      </c>
      <c r="B14" s="13" t="s">
        <v>21</v>
      </c>
      <c r="C14" s="9">
        <v>1985</v>
      </c>
      <c r="D14" s="15" t="s">
        <v>0</v>
      </c>
      <c r="E14" s="9"/>
      <c r="F14" s="3">
        <v>109</v>
      </c>
      <c r="G14" s="8">
        <v>109</v>
      </c>
      <c r="H14" s="48">
        <v>23</v>
      </c>
      <c r="I14" s="8">
        <v>4</v>
      </c>
    </row>
    <row r="15" spans="1:10" ht="12.75">
      <c r="A15" s="26" t="s">
        <v>17</v>
      </c>
      <c r="B15" s="46" t="s">
        <v>23</v>
      </c>
      <c r="C15" s="26">
        <v>1986</v>
      </c>
      <c r="D15" s="15" t="s">
        <v>0</v>
      </c>
      <c r="F15" s="27">
        <v>112</v>
      </c>
      <c r="G15" s="2">
        <v>112</v>
      </c>
      <c r="H15" s="48">
        <v>22</v>
      </c>
      <c r="I15" s="8">
        <v>5</v>
      </c>
      <c r="J15" s="45"/>
    </row>
    <row r="16" spans="1:10" ht="12.75">
      <c r="A16" s="26" t="s">
        <v>17</v>
      </c>
      <c r="B16" s="46" t="s">
        <v>31</v>
      </c>
      <c r="C16" s="50">
        <v>1976</v>
      </c>
      <c r="D16" s="15" t="s">
        <v>0</v>
      </c>
      <c r="E16" s="9"/>
      <c r="F16" s="3">
        <v>112</v>
      </c>
      <c r="G16" s="8">
        <v>112</v>
      </c>
      <c r="H16" s="48">
        <v>13</v>
      </c>
      <c r="I16" s="2">
        <v>7</v>
      </c>
      <c r="J16" s="37"/>
    </row>
    <row r="17" spans="1:10" ht="12.75">
      <c r="A17" s="26" t="s">
        <v>17</v>
      </c>
      <c r="B17" s="46" t="s">
        <v>22</v>
      </c>
      <c r="C17" s="50">
        <v>1983</v>
      </c>
      <c r="D17" s="15" t="s">
        <v>0</v>
      </c>
      <c r="E17" s="9"/>
      <c r="F17" s="3">
        <v>115</v>
      </c>
      <c r="G17" s="8">
        <v>115</v>
      </c>
      <c r="H17" s="48">
        <v>18</v>
      </c>
      <c r="I17" s="2">
        <v>6</v>
      </c>
      <c r="J17" s="53"/>
    </row>
    <row r="18" spans="1:9" ht="12.75">
      <c r="A18" s="56">
        <v>-55</v>
      </c>
      <c r="B18" s="57" t="s">
        <v>26</v>
      </c>
      <c r="C18" s="58">
        <v>1990</v>
      </c>
      <c r="D18" s="59" t="s">
        <v>1</v>
      </c>
      <c r="E18" s="60"/>
      <c r="F18" s="61">
        <v>54</v>
      </c>
      <c r="G18" s="62">
        <v>27</v>
      </c>
      <c r="H18" s="63">
        <v>23</v>
      </c>
      <c r="I18" s="64">
        <v>2</v>
      </c>
    </row>
    <row r="19" spans="1:9" ht="12.75">
      <c r="A19" s="76">
        <v>-55</v>
      </c>
      <c r="B19" s="77" t="s">
        <v>24</v>
      </c>
      <c r="C19" s="68">
        <v>1972</v>
      </c>
      <c r="D19" s="78" t="s">
        <v>1</v>
      </c>
      <c r="E19" s="70"/>
      <c r="F19" s="71">
        <v>46</v>
      </c>
      <c r="G19" s="72">
        <v>23</v>
      </c>
      <c r="H19" s="79">
        <v>63</v>
      </c>
      <c r="I19" s="80">
        <v>1</v>
      </c>
    </row>
    <row r="20" spans="1:10" ht="12.75">
      <c r="A20" s="50" t="s">
        <v>16</v>
      </c>
      <c r="B20" s="46" t="s">
        <v>38</v>
      </c>
      <c r="C20" s="50">
        <v>1970</v>
      </c>
      <c r="D20" s="66" t="s">
        <v>1</v>
      </c>
      <c r="E20" s="9"/>
      <c r="F20" s="3">
        <v>55</v>
      </c>
      <c r="G20" s="8">
        <v>28</v>
      </c>
      <c r="H20" s="54">
        <v>34</v>
      </c>
      <c r="I20" s="55">
        <v>2</v>
      </c>
      <c r="J20" s="45"/>
    </row>
    <row r="21" spans="1:9" ht="12.75">
      <c r="A21" s="10" t="s">
        <v>16</v>
      </c>
      <c r="B21" s="46" t="s">
        <v>20</v>
      </c>
      <c r="C21" s="50">
        <v>1981</v>
      </c>
      <c r="D21" s="11" t="s">
        <v>1</v>
      </c>
      <c r="E21" s="9"/>
      <c r="F21" s="3">
        <v>70</v>
      </c>
      <c r="G21" s="8">
        <v>35</v>
      </c>
      <c r="H21" s="54">
        <v>35</v>
      </c>
      <c r="I21" s="65">
        <v>1</v>
      </c>
    </row>
    <row r="22" spans="1:10" ht="12.75">
      <c r="A22" s="50" t="s">
        <v>16</v>
      </c>
      <c r="B22" s="46" t="s">
        <v>25</v>
      </c>
      <c r="C22" s="50">
        <v>1990</v>
      </c>
      <c r="D22" s="66" t="s">
        <v>1</v>
      </c>
      <c r="E22" s="9"/>
      <c r="F22" s="3">
        <v>63</v>
      </c>
      <c r="G22" s="8">
        <v>31</v>
      </c>
      <c r="H22" s="54">
        <v>27</v>
      </c>
      <c r="I22" s="8">
        <v>3</v>
      </c>
      <c r="J22" s="49"/>
    </row>
    <row r="23" spans="1:10" ht="12.75">
      <c r="A23" s="15"/>
      <c r="B23" s="42"/>
      <c r="C23" s="41"/>
      <c r="E23" s="9"/>
      <c r="F23" s="3"/>
      <c r="G23" s="8"/>
      <c r="H23" s="7"/>
      <c r="I23" s="8"/>
      <c r="J23" s="45"/>
    </row>
    <row r="24" spans="1:10" ht="12.75">
      <c r="A24" s="15" t="s">
        <v>0</v>
      </c>
      <c r="B24" s="42" t="s">
        <v>27</v>
      </c>
      <c r="C24" s="41">
        <v>48</v>
      </c>
      <c r="E24" s="9"/>
      <c r="F24" s="3"/>
      <c r="G24" s="8"/>
      <c r="H24" s="7"/>
      <c r="I24" s="8"/>
      <c r="J24" s="37"/>
    </row>
    <row r="25" spans="1:10" ht="12.75">
      <c r="A25" s="12"/>
      <c r="B25" s="42"/>
      <c r="C25" s="41"/>
      <c r="E25" s="9"/>
      <c r="F25" s="3"/>
      <c r="G25" s="8"/>
      <c r="H25" s="7"/>
      <c r="I25" s="8"/>
      <c r="J25" s="37"/>
    </row>
    <row r="26" spans="1:10" ht="12.75">
      <c r="A26" s="11" t="s">
        <v>1</v>
      </c>
      <c r="B26" s="42" t="s">
        <v>32</v>
      </c>
      <c r="C26" s="41">
        <v>63</v>
      </c>
      <c r="E26" s="9"/>
      <c r="F26" s="3"/>
      <c r="G26" s="8"/>
      <c r="H26" s="7"/>
      <c r="I26" s="8"/>
      <c r="J26" s="37"/>
    </row>
    <row r="27" spans="5:10" ht="12.75">
      <c r="E27" s="9"/>
      <c r="F27" s="4"/>
      <c r="G27" s="16"/>
      <c r="H27" s="7"/>
      <c r="I27" s="8"/>
      <c r="J27" s="45"/>
    </row>
    <row r="28" spans="1:10" ht="13.5" thickBot="1">
      <c r="A28" s="39" t="s">
        <v>12</v>
      </c>
      <c r="B28" s="40"/>
      <c r="E28" s="9"/>
      <c r="F28" s="3"/>
      <c r="G28" s="8"/>
      <c r="H28" s="7"/>
      <c r="I28" s="8"/>
      <c r="J28" s="45"/>
    </row>
    <row r="29" spans="2:9" ht="12.75">
      <c r="B29" s="1" t="s">
        <v>11</v>
      </c>
      <c r="E29" s="9"/>
      <c r="F29" s="3"/>
      <c r="G29" s="8"/>
      <c r="H29" s="7"/>
      <c r="I29" s="8"/>
    </row>
    <row r="30" spans="5:9" ht="12.75">
      <c r="E30" s="9"/>
      <c r="F30" s="3"/>
      <c r="G30" s="8"/>
      <c r="H30" s="7"/>
      <c r="I30" s="8"/>
    </row>
    <row r="31" spans="5:11" ht="12.75">
      <c r="E31" s="9"/>
      <c r="F31" s="3"/>
      <c r="G31" s="8"/>
      <c r="H31" s="7"/>
      <c r="I31" s="8"/>
      <c r="K31" s="35"/>
    </row>
    <row r="32" spans="1:8" ht="13.5" thickBot="1">
      <c r="A32" s="17" t="s">
        <v>13</v>
      </c>
      <c r="B32" s="43"/>
      <c r="E32" s="9"/>
      <c r="H32" s="7"/>
    </row>
    <row r="33" spans="2:9" ht="12.75">
      <c r="B33" s="1" t="s">
        <v>39</v>
      </c>
      <c r="E33" s="9"/>
      <c r="F33" s="4"/>
      <c r="G33" s="16"/>
      <c r="H33" s="7"/>
      <c r="I33" s="8"/>
    </row>
    <row r="34" spans="5:10" ht="12.75">
      <c r="E34" s="9"/>
      <c r="F34" s="4"/>
      <c r="G34" s="16"/>
      <c r="H34" s="7"/>
      <c r="I34" s="8"/>
      <c r="J34" s="37"/>
    </row>
    <row r="35" spans="1:10" ht="16.5" thickBot="1">
      <c r="A35" s="39" t="s">
        <v>14</v>
      </c>
      <c r="B35" s="40"/>
      <c r="C35" s="44">
        <v>20</v>
      </c>
      <c r="E35" s="9"/>
      <c r="F35" s="3"/>
      <c r="G35" s="8"/>
      <c r="H35" s="7"/>
      <c r="I35" s="8"/>
      <c r="J35" s="37"/>
    </row>
    <row r="36" spans="5:10" ht="12.75">
      <c r="E36" s="9"/>
      <c r="F36" s="3"/>
      <c r="G36" s="8"/>
      <c r="H36" s="7"/>
      <c r="I36" s="8"/>
      <c r="J36" s="37"/>
    </row>
    <row r="37" spans="1:10" ht="13.5" thickBot="1">
      <c r="A37" s="14"/>
      <c r="B37" s="29"/>
      <c r="C37" s="14"/>
      <c r="D37" s="19"/>
      <c r="E37" s="14"/>
      <c r="F37" s="31"/>
      <c r="G37" s="32"/>
      <c r="H37" s="18"/>
      <c r="I37" s="17"/>
      <c r="J37" s="37"/>
    </row>
    <row r="38" ht="12.75">
      <c r="J38" s="37"/>
    </row>
    <row r="39" ht="12.75">
      <c r="J39" s="37"/>
    </row>
    <row r="40" ht="12.75">
      <c r="J40" s="37"/>
    </row>
    <row r="41" ht="12.75">
      <c r="J41" s="37"/>
    </row>
    <row r="42" ht="12.75">
      <c r="J42" s="37"/>
    </row>
    <row r="43" ht="12.75">
      <c r="J43" s="37"/>
    </row>
    <row r="44" ht="12.75">
      <c r="J44" s="37"/>
    </row>
    <row r="45" ht="12.75">
      <c r="J45" s="37"/>
    </row>
    <row r="46" ht="12.75">
      <c r="J46" s="37"/>
    </row>
    <row r="47" ht="12.75">
      <c r="J47" s="37"/>
    </row>
    <row r="48" ht="12.75">
      <c r="J48" s="37"/>
    </row>
    <row r="49" ht="12.75">
      <c r="J49" s="37"/>
    </row>
    <row r="50" ht="12.75">
      <c r="J50" s="37"/>
    </row>
    <row r="105" ht="4.5" customHeight="1"/>
    <row r="106" ht="12.75">
      <c r="K106" s="35"/>
    </row>
    <row r="132" ht="4.5" customHeight="1"/>
    <row r="138" ht="12.75">
      <c r="K138" s="35"/>
    </row>
  </sheetData>
  <sheetProtection/>
  <autoFilter ref="A2:I37"/>
  <conditionalFormatting sqref="I49:I65536 I22:I37 I17 I1:I7 I9:I10 I12:I15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2009-05-29T18:08:58Z</cp:lastPrinted>
  <dcterms:created xsi:type="dcterms:W3CDTF">2007-05-31T14:47:55Z</dcterms:created>
  <dcterms:modified xsi:type="dcterms:W3CDTF">2010-02-21T19:49:49Z</dcterms:modified>
  <cp:category/>
  <cp:version/>
  <cp:contentType/>
  <cp:contentStatus/>
</cp:coreProperties>
</file>